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<sst xmlns="http://schemas.openxmlformats.org/spreadsheetml/2006/main" count="200" uniqueCount="122">
  <si>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</si>
  <si>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</si>
  <si>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</si>
  <si>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</si>
  <si>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</si>
  <si>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</si>
  <si>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</si>
  <si>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</si>
  <si>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</si>
  <si>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</si>
  <si>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</si>
  <si>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</si>
  <si>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</si>
  <si>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</si>
  <si>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</si>
  <si>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</si>
  <si>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</si>
  <si>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</si>
  <si>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</si>
  <si>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</si>
  <si>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</si>
  <si>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</si>
  <si>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</si>
  <si>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</si>
  <si>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</si>
  <si>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</si>
  <si>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</si>
  <si>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</si>
  <si>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</si>
  <si>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</si>
  <si>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</si>
  <si>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</si>
  <si>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</si>
  <si>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</si>
  <si>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</si>
  <si>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</si>
  <si>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</si>
  <si>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</si>
  <si>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</si>
  <si>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</si>
  <si>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</si>
  <si>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</si>
  <si>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</si>
  <si>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</si>
  <si>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</si>
  <si>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</si>
  <si>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</si>
  <si>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</si>
  <si>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</si>
  <si>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</si>
  <si>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</si>
  <si>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</si>
  <si>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</si>
  <si>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</si>
  <si>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</si>
  <si>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</si>
  <si>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</si>
  <si>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</si>
  <si>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</si>
  <si>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</si>
  <si>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</si>
  <si>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</si>
  <si>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</si>
  <si>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</si>
  <si>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</si>
  <si>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</si>
  <si>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</si>
  <si>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</si>
  <si>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</si>
  <si>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</si>
  <si>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</si>
  <si>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</si>
  <si>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</si>
  <si>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</si>
  <si>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</si>
  <si>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</si>
  <si>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</si>
  <si>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</si>
  <si>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</si>
  <si>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</si>
  <si>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</si>
  <si>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Блины (3 шт.)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</si>
  <si>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</si>
  <si>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</si>
  <si>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</si>
  <si>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</si>
  <si>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</si>
  <si>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</si>
  <si>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t>Крем-суп из шампиньонов (шампиньоны, сливки, специи)</t>
  </si>
  <si>
    <r>
      <rPr>
        <sz val="11"/>
        <color indexed="8"/>
        <rFont val="Calibri"/>
        <family val="2"/>
      </rPr>
      <t>Уха из сёмги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(сёмга, картофель, морковь, лук, специи)</t>
    </r>
  </si>
  <si>
    <t>Солянка "Премиум" (курица, бекон, п/к колбаса, солёный огурец, томатная паста, лук, специи)</t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</si>
  <si>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</si>
  <si>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</si>
  <si>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</si>
  <si>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 xml:space="preserve">Картофельные дольки </t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</si>
  <si>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</si>
  <si>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</si>
  <si>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r>
      <t xml:space="preserve">Стейк лосося </t>
    </r>
    <r>
      <rPr>
        <sz val="11"/>
        <color indexed="8"/>
        <rFont val="Calibri"/>
        <family val="2"/>
      </rPr>
      <t>(лосось, лимон, специи)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</si>
  <si>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</si>
  <si>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</si>
  <si>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</si>
  <si>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</si>
  <si>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</si>
  <si>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</si>
  <si>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</si>
  <si>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</si>
  <si>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r>
      <t xml:space="preserve">Салат с бужениной </t>
    </r>
    <r>
      <rPr>
        <sz val="11"/>
        <color indexed="8"/>
        <rFont val="Calibri"/>
        <family val="2"/>
      </rPr>
      <t>нет в наличии</t>
    </r>
  </si>
  <si>
    <t>Батон с солодом и семечками</t>
  </si>
  <si>
    <t>Запеканка творожная без наполнителя</t>
  </si>
  <si>
    <r>
      <t xml:space="preserve">МЕНЮ 07.10.2022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</si>
  <si>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Бризоль из филе цыплёнка*</t>
  </si>
  <si>
    <t>Сердце свиное по-строгановски*</t>
  </si>
  <si>
    <t>Шницель куриный</t>
  </si>
  <si>
    <t>Минтай, тушённый с овощами и курагой</t>
  </si>
  <si>
    <t>Свинина, запечённая с помидором и сыром</t>
  </si>
  <si>
    <t>Плов с овощами (цукини, морковь, грибы, лук)</t>
  </si>
  <si>
    <t>Суп овощной со стручковой фасолью</t>
  </si>
  <si>
    <t>Суп сырный с сосисками</t>
  </si>
  <si>
    <t>С-т “Витаминный” (свежая капуста, свёкла, морковь, масло)</t>
  </si>
  <si>
    <t>С-т из помидоров с луком и сметаной (помидоры, лук, сметана)</t>
  </si>
  <si>
    <t>С-т с крабовыми палочками и морковью по-корейски (крабовые палочки, морковь по-корейски, кукуруза, яйцо, лук, майонез)</t>
  </si>
  <si>
    <t>С-т мясной (свинина, картоф., морковь, зел. горошек, сол. огурец, яйцо, майонез)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</si>
</sst>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Font="1" applyAlignment="1">
      <alignment wrapText="1"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0" t="s">
        <v>109</v>
      </c>
      <c r="B1" s="17" t="s">
        <v>0</v>
      </c>
      <c r="C1" s="30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118</v>
      </c>
      <c r="B3" s="13">
        <v>42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119</v>
      </c>
      <c r="B4" s="13">
        <v>54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120</v>
      </c>
      <c r="B5" s="13">
        <v>72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121</v>
      </c>
      <c r="B6" s="13">
        <v>82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116</v>
      </c>
      <c r="B9" s="3">
        <v>69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117</v>
      </c>
      <c r="B10" s="3">
        <v>89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1" t="s">
        <v>110</v>
      </c>
      <c r="B12" s="3">
        <v>79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111</v>
      </c>
      <c r="B13" s="3">
        <v>85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115</v>
      </c>
      <c r="B14" s="3">
        <v>95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112</v>
      </c>
      <c r="B15" s="3">
        <v>99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113</v>
      </c>
      <c r="B16" s="8">
        <v>109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114</v>
      </c>
      <c r="B17" s="8">
        <v>119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25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35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29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/>
      <c r="B23" s="8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5" t="s">
        <v>40</v>
      </c>
      <c r="B25" s="3">
        <v>106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5" t="s">
        <v>41</v>
      </c>
      <c r="B26" s="3">
        <v>106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5" t="s">
        <v>80</v>
      </c>
      <c r="B27" s="3">
        <v>106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15" t="s">
        <v>108</v>
      </c>
      <c r="B28" s="3">
        <v>106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8" t="s">
        <v>30</v>
      </c>
      <c r="B29" s="3">
        <v>21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8" t="s">
        <v>43</v>
      </c>
      <c r="B30" s="3">
        <v>25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8" t="s">
        <v>50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8" t="s">
        <v>31</v>
      </c>
      <c r="B32" s="3">
        <v>21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32</v>
      </c>
      <c r="B33" s="3">
        <v>23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33</v>
      </c>
      <c r="B34" s="3">
        <v>22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34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45</v>
      </c>
      <c r="B36" s="3">
        <v>27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35</v>
      </c>
      <c r="B37" s="3">
        <v>17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5" t="s">
        <v>73</v>
      </c>
      <c r="B38" s="3">
        <v>55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5" t="s">
        <v>36</v>
      </c>
      <c r="B39" s="3">
        <v>51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5" t="s">
        <v>37</v>
      </c>
      <c r="B40" s="3">
        <v>59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38</v>
      </c>
      <c r="B41" s="3">
        <v>3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5" t="s">
        <v>39</v>
      </c>
      <c r="B42" s="3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6" t="s">
        <v>107</v>
      </c>
      <c r="B43" s="8">
        <v>22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62</v>
      </c>
      <c r="B44" s="3">
        <v>82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61</v>
      </c>
      <c r="B45" s="3">
        <v>82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81</v>
      </c>
      <c r="B46" s="3">
        <v>82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6" t="s">
        <v>60</v>
      </c>
      <c r="B47" s="3">
        <v>82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5" t="s">
        <v>59</v>
      </c>
      <c r="B48" s="3">
        <v>82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82</v>
      </c>
      <c r="B49" s="8">
        <v>82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8" t="s">
        <v>65</v>
      </c>
      <c r="B50" s="3">
        <v>41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8" t="s">
        <v>51</v>
      </c>
      <c r="B51" s="3">
        <v>57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8" t="s">
        <v>52</v>
      </c>
      <c r="B52" s="8">
        <v>75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6" t="s">
        <v>53</v>
      </c>
      <c r="B53" s="3">
        <v>125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6" t="s">
        <v>72</v>
      </c>
      <c r="B54" s="3">
        <v>125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6" t="s">
        <v>66</v>
      </c>
      <c r="B55" s="3">
        <v>125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6" t="s">
        <v>55</v>
      </c>
      <c r="B56" s="3">
        <v>135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6" t="s">
        <v>54</v>
      </c>
      <c r="B57" s="3">
        <v>135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78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1" t="s">
        <v>102</v>
      </c>
      <c r="B65" s="21" t="s">
        <v>0</v>
      </c>
      <c r="C65" s="19" t="s">
        <v>44</v>
      </c>
      <c r="D65" s="18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5" t="s">
        <v>40</v>
      </c>
      <c r="B66" s="3">
        <v>106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5" t="s">
        <v>41</v>
      </c>
      <c r="B67" s="3">
        <v>106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5" t="s">
        <v>80</v>
      </c>
      <c r="B68" s="3">
        <v>106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5" t="s">
        <v>108</v>
      </c>
      <c r="B69" s="3">
        <v>106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83</v>
      </c>
      <c r="B70" s="3">
        <v>159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5" t="s">
        <v>57</v>
      </c>
      <c r="B71" s="3">
        <v>81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3" t="s">
        <v>77</v>
      </c>
      <c r="B72" s="3">
        <v>35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3" t="s">
        <v>76</v>
      </c>
      <c r="B73" s="3">
        <v>35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3" t="s">
        <v>75</v>
      </c>
      <c r="B74" s="3">
        <v>35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3" t="s">
        <v>74</v>
      </c>
      <c r="B75" s="3">
        <v>35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5" t="s">
        <v>58</v>
      </c>
      <c r="B76" s="3">
        <v>73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5" t="s">
        <v>56</v>
      </c>
      <c r="B77" s="3">
        <v>89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62</v>
      </c>
      <c r="B78" s="3">
        <v>82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8" t="s">
        <v>61</v>
      </c>
      <c r="B79" s="3">
        <v>82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 t="s">
        <v>81</v>
      </c>
      <c r="B80" s="3">
        <v>82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5" t="s">
        <v>60</v>
      </c>
      <c r="B81" s="3">
        <v>82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5" t="s">
        <v>59</v>
      </c>
      <c r="B82" s="3">
        <v>82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5" t="s">
        <v>82</v>
      </c>
      <c r="B83" s="3">
        <v>82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8" t="s">
        <v>84</v>
      </c>
      <c r="B84" s="3">
        <v>92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 t="s">
        <v>85</v>
      </c>
      <c r="B85" s="3">
        <v>92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25" t="s">
        <v>86</v>
      </c>
      <c r="B86" s="24">
        <v>92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5" t="s">
        <v>38</v>
      </c>
      <c r="B87" s="3">
        <v>3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65</v>
      </c>
      <c r="B88" s="3">
        <v>41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51</v>
      </c>
      <c r="B89" s="3">
        <v>57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8" t="s">
        <v>52</v>
      </c>
      <c r="B90" s="3">
        <v>75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5" t="s">
        <v>66</v>
      </c>
      <c r="B91" s="3">
        <v>125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5" t="s">
        <v>53</v>
      </c>
      <c r="B92" s="3">
        <v>125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6" t="s">
        <v>55</v>
      </c>
      <c r="B93" s="3">
        <v>135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6" t="s">
        <v>54</v>
      </c>
      <c r="B94" s="3">
        <v>135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2"/>
      <c r="B95" s="24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63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78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103</v>
      </c>
      <c r="B101" s="21" t="s">
        <v>0</v>
      </c>
      <c r="C101" s="19" t="s">
        <v>44</v>
      </c>
      <c r="D101" s="18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7" t="s">
        <v>87</v>
      </c>
      <c r="B102" s="3">
        <v>297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27" t="s">
        <v>106</v>
      </c>
      <c r="B103" s="3"/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26" t="s">
        <v>90</v>
      </c>
      <c r="B104" s="3">
        <v>195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88</v>
      </c>
      <c r="B105" s="3">
        <v>215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5" t="s">
        <v>89</v>
      </c>
      <c r="B106" s="3">
        <v>415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5" t="s">
        <v>91</v>
      </c>
      <c r="B107" s="3">
        <v>249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92</v>
      </c>
      <c r="B108" s="3">
        <v>297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5" t="s">
        <v>93</v>
      </c>
      <c r="B109" s="3">
        <v>321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5" t="s">
        <v>97</v>
      </c>
      <c r="B110" s="3">
        <v>517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28" t="s">
        <v>67</v>
      </c>
      <c r="B111" s="3">
        <v>79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8" t="s">
        <v>94</v>
      </c>
      <c r="B112" s="3">
        <v>99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1" t="s">
        <v>95</v>
      </c>
      <c r="B113" s="3">
        <v>115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 t="s">
        <v>96</v>
      </c>
      <c r="B114" s="3">
        <v>207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5" t="s">
        <v>68</v>
      </c>
      <c r="B115" s="3">
        <v>30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5" t="s">
        <v>69</v>
      </c>
      <c r="B116" s="3">
        <v>30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5" t="s">
        <v>70</v>
      </c>
      <c r="B117" s="3">
        <v>30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5" t="s">
        <v>71</v>
      </c>
      <c r="B118" s="3">
        <v>30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 t="s">
        <v>66</v>
      </c>
      <c r="B119" s="3">
        <v>125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 t="s">
        <v>53</v>
      </c>
      <c r="B120" s="3">
        <v>125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 t="s">
        <v>55</v>
      </c>
      <c r="B121" s="3">
        <v>135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 t="s">
        <v>54</v>
      </c>
      <c r="B122" s="3">
        <v>135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64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78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79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29" t="s">
        <v>101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2" t="s">
        <v>105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29" t="s">
        <v>98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29" t="s">
        <v>99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29" t="s">
        <v>104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29" t="s">
        <v>100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2022-09-30T19:25:53Z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