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<sst xmlns="http://schemas.openxmlformats.org/spreadsheetml/2006/main" count="71" uniqueCount="71">
  <si>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</si>
  <si>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</si>
  <si>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</si>
  <si>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</si>
  <si>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</si>
  <si>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</si>
  <si>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</si>
  <si>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</si>
  <si>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</si>
  <si>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</si>
  <si>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</si>
  <si>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</si>
  <si>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</si>
  <si>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</si>
  <si>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</si>
  <si>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</si>
  <si>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</si>
  <si>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</si>
  <si>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</si>
  <si>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</si>
  <si>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</si>
  <si>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</si>
  <si>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</si>
  <si>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</si>
  <si>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</si>
  <si>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</si>
  <si>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</si>
  <si>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</si>
  <si>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</si>
  <si>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</si>
  <si>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</si>
  <si>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</si>
  <si>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</si>
  <si>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</si>
  <si>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</si>
  <si>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</si>
  <si>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</si>
  <si>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</si>
  <si>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</si>
  <si>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</si>
  <si>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</si>
  <si>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</si>
  <si>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</si>
  <si>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</si>
  <si>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</si>
  <si>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</si>
  <si>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</si>
  <si>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</si>
  <si>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</si>
  <si>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</si>
  <si>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</si>
  <si>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</si>
  <si>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</si>
  <si>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</si>
  <si>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</si>
  <si>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</si>
  <si>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</si>
  <si>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</si>
  <si>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МЕНЮ 30.03.2020</t>
  </si>
  <si>
    <t>Печень куриная в томатно-соевом соусе*</t>
  </si>
  <si>
    <t>Шницель куриный</t>
  </si>
  <si>
    <t>Скумбрия в маринаде</t>
  </si>
  <si>
    <t>Свинина, запечённая с луком, морковью и сыром</t>
  </si>
  <si>
    <r>
      <t xml:space="preserve">Цукини, тушённые с помидором  </t>
    </r>
    <r>
      <rPr>
        <sz val="11"/>
        <color indexed="10"/>
        <rFont val="Calibri"/>
        <family val="2"/>
      </rPr>
      <t>постное блюдо</t>
    </r>
    <r>
      <rPr>
        <sz val="11"/>
        <color indexed="8"/>
        <rFont val="Calibri"/>
        <family val="2"/>
      </rPr>
      <t xml:space="preserve">                   </t>
    </r>
  </si>
  <si>
    <r>
      <t xml:space="preserve">Суп овощной со стручковой фасолью  </t>
    </r>
    <r>
      <rPr>
        <sz val="11"/>
        <color indexed="10"/>
        <rFont val="Calibri"/>
        <family val="2"/>
      </rPr>
      <t>постное блюдо</t>
    </r>
    <r>
      <rPr>
        <sz val="11"/>
        <color indexed="8"/>
        <rFont val="Calibri"/>
        <family val="2"/>
      </rPr>
      <t xml:space="preserve"> </t>
    </r>
  </si>
  <si>
    <t>Щи из свежей капусты с курицей, со сметаной</t>
  </si>
  <si>
    <r>
      <t xml:space="preserve">С-т фасолевый  </t>
    </r>
    <r>
      <rPr>
        <sz val="11"/>
        <color indexed="10"/>
        <rFont val="Calibri"/>
        <family val="2"/>
      </rPr>
      <t xml:space="preserve">постное блюдо  </t>
    </r>
    <r>
      <rPr>
        <sz val="11"/>
        <color indexed="8"/>
        <rFont val="Calibri"/>
        <family val="2"/>
      </rPr>
      <t xml:space="preserve">(картофель, свёкла, фасоль, лук, чеснок, масло)                      </t>
    </r>
  </si>
  <si>
    <t>С-т из помидоров со сметаной  (помидоры, лук, сметана)</t>
  </si>
  <si>
    <t>С-т с крабовыми палочками  (кукуруза, крабовые палочки, свеж. огурец, яйцо, пекин. капуста, майонез)</t>
  </si>
  <si>
    <t>С-т оливье с ветчиной  (картофель, морковь, свеж. огурец, ветчина, зел. горошек яйцо, майонез)</t>
  </si>
  <si>
    <t>Картофель отварной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</si>
</sst>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H5" sqref="H5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58</v>
      </c>
      <c r="B1" s="4" t="s">
        <v>0</v>
      </c>
      <c r="C1" s="15" t="s">
        <v>51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66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67</v>
      </c>
      <c r="B4" s="3">
        <v>39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68</v>
      </c>
      <c r="B5" s="3">
        <v>48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 t="s">
        <v>69</v>
      </c>
      <c r="B6" s="3">
        <v>49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64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65</v>
      </c>
      <c r="B10" s="3">
        <v>49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59</v>
      </c>
      <c r="B12" s="3">
        <v>58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60</v>
      </c>
      <c r="B13" s="3">
        <v>59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61</v>
      </c>
      <c r="B14" s="3">
        <v>78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63</v>
      </c>
      <c r="B15" s="3">
        <v>78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 t="s">
        <v>62</v>
      </c>
      <c r="B16" s="14">
        <v>88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3" t="s">
        <v>70</v>
      </c>
      <c r="B22" s="14">
        <v>28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/>
      <c r="B23" s="13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50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54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48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53</v>
      </c>
    </row>
    <row r="51" ht="79.5" customHeight="1">
      <c r="A51" s="12" t="s">
        <v>56</v>
      </c>
    </row>
    <row r="53" ht="49.5" customHeight="1">
      <c r="A53" s="12" t="s">
        <v>52</v>
      </c>
    </row>
    <row r="55" spans="1:9" ht="60">
      <c r="A55" s="12" t="s">
        <v>55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57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2020-03-26T13:48:57Z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